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52511"/>
</workbook>
</file>

<file path=xl/calcChain.xml><?xml version="1.0" encoding="utf-8"?>
<calcChain xmlns="http://schemas.openxmlformats.org/spreadsheetml/2006/main">
  <c r="O26" i="2"/>
  <c r="M21" i="5" l="1"/>
  <c r="M19" i="4"/>
  <c r="O25" i="3" l="1"/>
  <c r="M21" i="1" l="1"/>
  <c r="N21"/>
</calcChain>
</file>

<file path=xl/sharedStrings.xml><?xml version="1.0" encoding="utf-8"?>
<sst xmlns="http://schemas.openxmlformats.org/spreadsheetml/2006/main" count="121" uniqueCount="41">
  <si>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</si>
  <si>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</si>
  <si>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</si>
  <si>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</si>
  <si>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</si>
  <si>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</si>
  <si>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</si>
  <si>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</si>
  <si>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</si>
  <si>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</si>
  <si>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</si>
  <si>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</si>
  <si>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</si>
  <si>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</si>
  <si>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</si>
  <si>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</si>
  <si>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</si>
  <si>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</si>
  <si>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</si>
  <si>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</si>
  <si>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</si>
  <si>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</si>
  <si>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</si>
  <si>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</si>
  <si>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</si>
  <si>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</si>
  <si>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</si>
  <si>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</si>
  <si>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</si>
  <si>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</si>
  <si>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</si>
  <si>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</si>
  <si>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</si>
  <si>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>}</t>
  </si>
  <si>
    <t>Fecha de emisión: 10/10/2022</t>
  </si>
  <si>
    <t>MES SEPTIEMBRE 2022</t>
  </si>
  <si>
    <t>VIÁTICOS Y BOLETOS AL INTERIOR, SEPTIEMBRE 2022</t>
  </si>
  <si>
    <t>VIÁTICOS AL EXTERIOR, SEPTIEMBRE 2022</t>
  </si>
  <si>
    <t>BOLETOS AL EXTERIOR, SEPTIEMBRE 2022</t>
  </si>
  <si>
    <t>RECONOCIMIENTO DE GASTOS AL INTERIOR, SEPTIEMBRE 2022</t>
  </si>
  <si>
    <t>RECONOCIMIENTO DE GASTOS AL EXTERIOR, SEPTEIMBRE 2022</t>
  </si>
</sst>
</file>

<file path=xl/styles.xml><?xml version="1.0" encoding="utf-8"?>
<styleSheet xmlns="http://schemas.openxmlformats.org/spreadsheetml/2006/main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89646</xdr:colOff>
      <xdr:row>17</xdr:row>
      <xdr:rowOff>33618</xdr:rowOff>
    </xdr:from>
    <xdr:to>
      <xdr:col>13</xdr:col>
      <xdr:colOff>659465</xdr:colOff>
      <xdr:row>18</xdr:row>
      <xdr:rowOff>123265</xdr:rowOff>
    </xdr:to>
    <xdr:sp macro="" textlink="">
      <xdr:nvSpPr>
        <xdr:cNvPr id="3" name="3 CuadroTexto"/>
        <xdr:cNvSpPr txBox="1"/>
      </xdr:nvSpPr>
      <xdr:spPr>
        <a:xfrm>
          <a:off x="3395381" y="3888442"/>
          <a:ext cx="6968378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347382</xdr:colOff>
      <xdr:row>16</xdr:row>
      <xdr:rowOff>190500</xdr:rowOff>
    </xdr:from>
    <xdr:to>
      <xdr:col>13</xdr:col>
      <xdr:colOff>169022</xdr:colOff>
      <xdr:row>17</xdr:row>
      <xdr:rowOff>246529</xdr:rowOff>
    </xdr:to>
    <xdr:sp macro="" textlink="">
      <xdr:nvSpPr>
        <xdr:cNvPr id="4" name="1 CuadroTexto"/>
        <xdr:cNvSpPr txBox="1"/>
      </xdr:nvSpPr>
      <xdr:spPr>
        <a:xfrm>
          <a:off x="2274794" y="3507441"/>
          <a:ext cx="7901081" cy="683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9"/>
  <sheetViews>
    <sheetView tabSelected="1" zoomScale="85" zoomScaleNormal="85" workbookViewId="0">
      <selection activeCell="G34" sqref="G34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34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35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52.5" customHeight="1">
      <c r="A17" s="16">
        <v>1</v>
      </c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7.5" customHeight="1">
      <c r="A18" s="16">
        <v>2</v>
      </c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39.75" customHeight="1">
      <c r="A19" s="16">
        <v>3</v>
      </c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1"/>
      <c r="O19" s="19"/>
    </row>
    <row r="20" spans="1:15" ht="39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1"/>
      <c r="O20" s="19"/>
    </row>
    <row r="21" spans="1:15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8">
        <f>SUM(N17:N20)</f>
        <v>0</v>
      </c>
      <c r="O21" s="29"/>
    </row>
    <row r="30" spans="1:15">
      <c r="K30" t="s">
        <v>32</v>
      </c>
    </row>
    <row r="39" spans="10:10">
      <c r="J39" t="s">
        <v>32</v>
      </c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34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35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33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34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35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38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34</v>
      </c>
    </row>
    <row r="7" spans="1:14">
      <c r="G7" s="23" t="s">
        <v>26</v>
      </c>
    </row>
    <row r="10" spans="1:14" ht="15.75" thickBot="1"/>
    <row r="11" spans="1:14" ht="15" customHeight="1">
      <c r="G11" s="42" t="s">
        <v>35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49.5" customHeight="1">
      <c r="A17" s="16"/>
      <c r="B17" s="10"/>
      <c r="C17" s="13"/>
      <c r="D17" s="1"/>
      <c r="E17" s="9"/>
      <c r="F17" s="6"/>
      <c r="G17" s="2"/>
      <c r="H17" s="2"/>
      <c r="I17" s="9"/>
      <c r="J17" s="6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9"/>
      <c r="F18" s="6"/>
      <c r="G18" s="2"/>
      <c r="H18" s="2"/>
      <c r="I18" s="9"/>
      <c r="J18" s="6"/>
      <c r="K18" s="12"/>
      <c r="L18" s="12"/>
      <c r="M18" s="11"/>
      <c r="N18" s="19"/>
    </row>
    <row r="19" spans="1:14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9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34</v>
      </c>
    </row>
    <row r="7" spans="1:14">
      <c r="G7" s="23" t="s">
        <v>26</v>
      </c>
    </row>
    <row r="10" spans="1:14" ht="15.75" thickBot="1"/>
    <row r="11" spans="1:14" ht="15" customHeight="1">
      <c r="G11" s="42" t="s">
        <v>35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mperez</cp:lastModifiedBy>
  <cp:lastPrinted>2022-06-10T17:15:52Z</cp:lastPrinted>
  <dcterms:created xsi:type="dcterms:W3CDTF">2015-10-09T21:36:14Z</dcterms:created>
  <dcterms:modified xsi:type="dcterms:W3CDTF">2022-10-13T16:16:01Z</dcterms:modified>
</cp:coreProperties>
</file>